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8.04-30.04\"/>
    </mc:Choice>
  </mc:AlternateContent>
  <xr:revisionPtr revIDLastSave="0" documentId="8_{714A6730-A386-4D05-B74B-78F955099EA3}" xr6:coauthVersionLast="47" xr6:coauthVersionMax="47" xr10:uidLastSave="{00000000-0000-0000-0000-000000000000}"/>
  <bookViews>
    <workbookView xWindow="117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<sst xmlns="http://schemas.openxmlformats.org/spreadsheetml/2006/main" count="27" uniqueCount="26">
  <si>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</si>
  <si>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</si>
  <si>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</si>
  <si>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</si>
  <si>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</si>
  <si>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</si>
  <si>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</si>
  <si>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</si>
  <si>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</si>
  <si>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</si>
  <si>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</si>
  <si>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</si>
  <si>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</si>
  <si>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</si>
  <si>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</si>
  <si>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</si>
  <si>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</si>
  <si>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</si>
  <si>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</si>
  <si>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</si>
  <si>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</si>
  <si>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</si>
  <si>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Омлет запеченный или паровой</t>
  </si>
  <si>
    <t>Чай с сахаром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</si>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</sst>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891</v>
      </c>
      <c r="D4" s="11" t="s">
        <v>22</v>
      </c>
      <c r="E4" s="12">
        <v>150</v>
      </c>
      <c r="F4" s="13"/>
      <c r="G4" s="12">
        <v>238.8</v>
      </c>
      <c r="H4" s="14">
        <v>15.16</v>
      </c>
      <c r="I4" s="14">
        <v>17</v>
      </c>
      <c r="J4" s="15">
        <v>5.85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23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24</v>
      </c>
      <c r="C7" s="26">
        <v>935</v>
      </c>
      <c r="D7" s="27" t="s">
        <v>25</v>
      </c>
      <c r="E7" s="28">
        <v>125</v>
      </c>
      <c r="F7" s="24"/>
      <c r="G7" s="29">
        <v>112</v>
      </c>
      <c r="H7" s="30">
        <v>2.79</v>
      </c>
      <c r="I7" s="30">
        <v>2.77</v>
      </c>
      <c r="J7" s="31">
        <v>19.600000000000001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483.1</v>
      </c>
      <c r="H11" s="49">
        <f>SUM(H4:H10)</f>
        <v>20.63</v>
      </c>
      <c r="I11" s="49">
        <f>SUM(I4:I10)</f>
        <v>20.77</v>
      </c>
      <c r="J11" s="50">
        <f>SUM(J4:J10)</f>
        <v>54.830000000000005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