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<sst xmlns="http://schemas.openxmlformats.org/spreadsheetml/2006/main" count="41" uniqueCount="39">
  <si>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</si>
  <si>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</si>
  <si>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</si>
  <si>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</si>
  <si>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</si>
  <si>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</si>
  <si>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</si>
  <si>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</si>
  <si>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</si>
  <si>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</si>
  <si>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</si>
  <si>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</si>
  <si>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</si>
  <si>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</si>
  <si>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</si>
  <si>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</si>
  <si>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</si>
  <si>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</si>
  <si>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</si>
  <si>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</si>
  <si>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</si>
  <si>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</si>
  <si>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</si>
  <si>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</si>
  <si>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</si>
  <si>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</si>
  <si>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</si>
  <si>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</si>
  <si>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"Полезный" (из ржано-пшеничной муки)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</si>
  <si>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</si>
  <si>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</si>
  <si>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</si>
  <si>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</si>
  <si>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</si>
  <si>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</si>
  <si>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Мучное кондитерское изделие без крема (кекс)</t>
  </si>
  <si>
    <t>686(21)</t>
  </si>
  <si>
    <t>1(25)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</si>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</sst>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" sqref="I2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5"/>
      <c r="E1" t="s">
        <v>22</v>
      </c>
      <c r="F1" s="20"/>
      <c r="H1" t="s">
        <v>1</v>
      </c>
      <c r="I1" s="50">
        <v>44853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29</v>
      </c>
      <c r="E4" s="17">
        <v>144</v>
      </c>
      <c r="F4" s="24">
        <v>41.22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34</v>
      </c>
      <c r="D5" s="3" t="s">
        <v>30</v>
      </c>
      <c r="E5" s="17">
        <v>150</v>
      </c>
      <c r="F5" s="24">
        <v>25.89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36</v>
      </c>
      <c r="D6" s="29" t="s">
        <v>32</v>
      </c>
      <c r="E6" s="13">
        <v>217</v>
      </c>
      <c r="F6" s="22">
        <v>7.39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28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x14ac:dyDescent="0.25">
      <c r="A8" s="6"/>
      <c r="B8" s="1" t="s">
        <v>19</v>
      </c>
      <c r="C8" s="46" t="s">
        <v>37</v>
      </c>
      <c r="D8" s="2" t="s">
        <v>35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8"/>
      <c r="C9" s="47" t="s">
        <v>31</v>
      </c>
      <c r="D9" s="8" t="s">
        <v>33</v>
      </c>
      <c r="E9" s="15">
        <v>120</v>
      </c>
      <c r="F9" s="23">
        <v>43.5</v>
      </c>
      <c r="G9" s="15">
        <v>52</v>
      </c>
      <c r="H9" s="32">
        <v>0.40600000000000003</v>
      </c>
      <c r="I9" s="32">
        <v>0.33800000000000002</v>
      </c>
      <c r="J9" s="35">
        <v>11.816000000000001</v>
      </c>
    </row>
    <row r="10" spans="1:10" x14ac:dyDescent="0.25">
      <c r="A10" s="4" t="s">
        <v>13</v>
      </c>
      <c r="B10" s="10" t="s">
        <v>20</v>
      </c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711</v>
      </c>
      <c r="F11" s="42">
        <f t="shared" si="0"/>
        <v>152</v>
      </c>
      <c r="G11" s="41">
        <f t="shared" si="0"/>
        <v>596</v>
      </c>
      <c r="H11" s="43">
        <f t="shared" si="0"/>
        <v>14.039</v>
      </c>
      <c r="I11" s="43">
        <f t="shared" si="0"/>
        <v>21.516999999999999</v>
      </c>
      <c r="J11" s="44">
        <f t="shared" si="0"/>
        <v>86.674000000000007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2022-10-13T10:03:01Z</dcterms:modified>
</cp:coreProperties>
</file>